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a" sheetId="1" r:id="rId1"/>
    <sheet name="b" sheetId="2" r:id="rId2"/>
  </sheets>
  <definedNames>
    <definedName name="Codes">الجدول2[[كود1]:[كود12]]</definedName>
  </definedNames>
  <calcPr calcId="124519"/>
</workbook>
</file>

<file path=xl/sharedStrings.xml><?xml version="1.0" encoding="utf-8"?>
<sst xmlns="http://schemas.openxmlformats.org/spreadsheetml/2006/main" count="278" uniqueCount="273">
  <si>
    <t>#</t>
  </si>
  <si>
    <t>الصنف</t>
  </si>
  <si>
    <t>السعر</t>
  </si>
  <si>
    <t>الكود</t>
  </si>
  <si>
    <t>الاجمالي</t>
  </si>
  <si>
    <t>الكمية</t>
  </si>
  <si>
    <t>كود2</t>
  </si>
  <si>
    <t>كود3</t>
  </si>
  <si>
    <t>كود4</t>
  </si>
  <si>
    <t>كود5</t>
  </si>
  <si>
    <t>كود6</t>
  </si>
  <si>
    <t>كود7</t>
  </si>
  <si>
    <t>كود8</t>
  </si>
  <si>
    <t>كود9</t>
  </si>
  <si>
    <t>كود10</t>
  </si>
  <si>
    <t>كود11</t>
  </si>
  <si>
    <t>كود12</t>
  </si>
  <si>
    <t>كود1</t>
  </si>
  <si>
    <t>cood1</t>
  </si>
  <si>
    <t>cood2</t>
  </si>
  <si>
    <t>cood3</t>
  </si>
  <si>
    <t>cood4</t>
  </si>
  <si>
    <t>cood5</t>
  </si>
  <si>
    <t>cood6</t>
  </si>
  <si>
    <t>cood7</t>
  </si>
  <si>
    <t>cood8</t>
  </si>
  <si>
    <t>cood9</t>
  </si>
  <si>
    <t>cood10</t>
  </si>
  <si>
    <t>cood11</t>
  </si>
  <si>
    <t>cood12</t>
  </si>
  <si>
    <t>cood13</t>
  </si>
  <si>
    <t>cood14</t>
  </si>
  <si>
    <t>cood15</t>
  </si>
  <si>
    <t>cood16</t>
  </si>
  <si>
    <t>cood17</t>
  </si>
  <si>
    <t>cood18</t>
  </si>
  <si>
    <t>cood19</t>
  </si>
  <si>
    <t>cood20</t>
  </si>
  <si>
    <t>cood21</t>
  </si>
  <si>
    <t>cood30</t>
  </si>
  <si>
    <t>cood31</t>
  </si>
  <si>
    <t>cood32</t>
  </si>
  <si>
    <t>cood33</t>
  </si>
  <si>
    <t>cood34</t>
  </si>
  <si>
    <t>cood35</t>
  </si>
  <si>
    <t>cood36</t>
  </si>
  <si>
    <t>cood37</t>
  </si>
  <si>
    <t>cood38</t>
  </si>
  <si>
    <t>cood39</t>
  </si>
  <si>
    <t>cood40</t>
  </si>
  <si>
    <t>cood41</t>
  </si>
  <si>
    <t>cood42</t>
  </si>
  <si>
    <t>cood43</t>
  </si>
  <si>
    <t>cood44</t>
  </si>
  <si>
    <t>cood45</t>
  </si>
  <si>
    <t>cood46</t>
  </si>
  <si>
    <t>cood47</t>
  </si>
  <si>
    <t>cood48</t>
  </si>
  <si>
    <t>cood49</t>
  </si>
  <si>
    <t>cood50</t>
  </si>
  <si>
    <t>cood60</t>
  </si>
  <si>
    <t>cood80</t>
  </si>
  <si>
    <t>cood100</t>
  </si>
  <si>
    <t>cood120</t>
  </si>
  <si>
    <t>cood140</t>
  </si>
  <si>
    <t>cood160</t>
  </si>
  <si>
    <t>cood180</t>
  </si>
  <si>
    <t>cood200</t>
  </si>
  <si>
    <t>cood220</t>
  </si>
  <si>
    <t>cood240</t>
  </si>
  <si>
    <t>cood61</t>
  </si>
  <si>
    <t>cood62</t>
  </si>
  <si>
    <t>cood63</t>
  </si>
  <si>
    <t>cood64</t>
  </si>
  <si>
    <t>cood65</t>
  </si>
  <si>
    <t>cood66</t>
  </si>
  <si>
    <t>cood67</t>
  </si>
  <si>
    <t>cood68</t>
  </si>
  <si>
    <t>cood69</t>
  </si>
  <si>
    <t>cood70</t>
  </si>
  <si>
    <t>cood71</t>
  </si>
  <si>
    <t>cood72</t>
  </si>
  <si>
    <t>cood73</t>
  </si>
  <si>
    <t>cood74</t>
  </si>
  <si>
    <t>cood75</t>
  </si>
  <si>
    <t>cood76</t>
  </si>
  <si>
    <t>cood77</t>
  </si>
  <si>
    <t>cood78</t>
  </si>
  <si>
    <t>cood79</t>
  </si>
  <si>
    <t>cood81</t>
  </si>
  <si>
    <t>cood82</t>
  </si>
  <si>
    <t>cood83</t>
  </si>
  <si>
    <t>cood84</t>
  </si>
  <si>
    <t>cood85</t>
  </si>
  <si>
    <t>cood86</t>
  </si>
  <si>
    <t>cood87</t>
  </si>
  <si>
    <t>cood88</t>
  </si>
  <si>
    <t>cood89</t>
  </si>
  <si>
    <t>cood90</t>
  </si>
  <si>
    <t>cood91</t>
  </si>
  <si>
    <t>cood92</t>
  </si>
  <si>
    <t>cood93</t>
  </si>
  <si>
    <t>cood94</t>
  </si>
  <si>
    <t>cood95</t>
  </si>
  <si>
    <t>cood96</t>
  </si>
  <si>
    <t>cood97</t>
  </si>
  <si>
    <t>cood98</t>
  </si>
  <si>
    <t>cood99</t>
  </si>
  <si>
    <t>cood101</t>
  </si>
  <si>
    <t>cood102</t>
  </si>
  <si>
    <t>cood103</t>
  </si>
  <si>
    <t>cood104</t>
  </si>
  <si>
    <t>cood105</t>
  </si>
  <si>
    <t>cood106</t>
  </si>
  <si>
    <t>cood107</t>
  </si>
  <si>
    <t>cood108</t>
  </si>
  <si>
    <t>cood109</t>
  </si>
  <si>
    <t>cood110</t>
  </si>
  <si>
    <t>cood111</t>
  </si>
  <si>
    <t>cood112</t>
  </si>
  <si>
    <t>cood113</t>
  </si>
  <si>
    <t>cood114</t>
  </si>
  <si>
    <t>cood115</t>
  </si>
  <si>
    <t>cood116</t>
  </si>
  <si>
    <t>cood117</t>
  </si>
  <si>
    <t>cood118</t>
  </si>
  <si>
    <t>cood119</t>
  </si>
  <si>
    <t>cood121</t>
  </si>
  <si>
    <t>cood122</t>
  </si>
  <si>
    <t>cood123</t>
  </si>
  <si>
    <t>cood124</t>
  </si>
  <si>
    <t>cood125</t>
  </si>
  <si>
    <t>cood126</t>
  </si>
  <si>
    <t>cood127</t>
  </si>
  <si>
    <t>cood128</t>
  </si>
  <si>
    <t>cood129</t>
  </si>
  <si>
    <t>cood130</t>
  </si>
  <si>
    <t>cood131</t>
  </si>
  <si>
    <t>cood132</t>
  </si>
  <si>
    <t>cood133</t>
  </si>
  <si>
    <t>cood134</t>
  </si>
  <si>
    <t>cood135</t>
  </si>
  <si>
    <t>cood136</t>
  </si>
  <si>
    <t>cood137</t>
  </si>
  <si>
    <t>cood138</t>
  </si>
  <si>
    <t>cood139</t>
  </si>
  <si>
    <t>cood141</t>
  </si>
  <si>
    <t>cood142</t>
  </si>
  <si>
    <t>cood143</t>
  </si>
  <si>
    <t>cood144</t>
  </si>
  <si>
    <t>cood145</t>
  </si>
  <si>
    <t>cood146</t>
  </si>
  <si>
    <t>cood147</t>
  </si>
  <si>
    <t>cood148</t>
  </si>
  <si>
    <t>cood149</t>
  </si>
  <si>
    <t>cood150</t>
  </si>
  <si>
    <t>cood151</t>
  </si>
  <si>
    <t>cood152</t>
  </si>
  <si>
    <t>cood153</t>
  </si>
  <si>
    <t>cood154</t>
  </si>
  <si>
    <t>cood155</t>
  </si>
  <si>
    <t>cood156</t>
  </si>
  <si>
    <t>cood157</t>
  </si>
  <si>
    <t>cood158</t>
  </si>
  <si>
    <t>cood159</t>
  </si>
  <si>
    <t>cood161</t>
  </si>
  <si>
    <t>cood162</t>
  </si>
  <si>
    <t>cood163</t>
  </si>
  <si>
    <t>cood164</t>
  </si>
  <si>
    <t>cood165</t>
  </si>
  <si>
    <t>cood166</t>
  </si>
  <si>
    <t>cood167</t>
  </si>
  <si>
    <t>cood168</t>
  </si>
  <si>
    <t>cood169</t>
  </si>
  <si>
    <t>cood170</t>
  </si>
  <si>
    <t>cood171</t>
  </si>
  <si>
    <t>cood172</t>
  </si>
  <si>
    <t>cood173</t>
  </si>
  <si>
    <t>cood174</t>
  </si>
  <si>
    <t>cood175</t>
  </si>
  <si>
    <t>cood176</t>
  </si>
  <si>
    <t>cood177</t>
  </si>
  <si>
    <t>cood178</t>
  </si>
  <si>
    <t>cood179</t>
  </si>
  <si>
    <t>cood181</t>
  </si>
  <si>
    <t>cood182</t>
  </si>
  <si>
    <t>cood183</t>
  </si>
  <si>
    <t>cood184</t>
  </si>
  <si>
    <t>cood185</t>
  </si>
  <si>
    <t>cood186</t>
  </si>
  <si>
    <t>cood187</t>
  </si>
  <si>
    <t>cood188</t>
  </si>
  <si>
    <t>cood189</t>
  </si>
  <si>
    <t>cood190</t>
  </si>
  <si>
    <t>cood191</t>
  </si>
  <si>
    <t>cood192</t>
  </si>
  <si>
    <t>cood193</t>
  </si>
  <si>
    <t>cood194</t>
  </si>
  <si>
    <t>cood195</t>
  </si>
  <si>
    <t>cood196</t>
  </si>
  <si>
    <t>cood197</t>
  </si>
  <si>
    <t>cood198</t>
  </si>
  <si>
    <t>cood199</t>
  </si>
  <si>
    <t>cood201</t>
  </si>
  <si>
    <t>cood202</t>
  </si>
  <si>
    <t>cood203</t>
  </si>
  <si>
    <t>cood204</t>
  </si>
  <si>
    <t>cood205</t>
  </si>
  <si>
    <t>cood206</t>
  </si>
  <si>
    <t>cood207</t>
  </si>
  <si>
    <t>cood208</t>
  </si>
  <si>
    <t>cood209</t>
  </si>
  <si>
    <t>cood210</t>
  </si>
  <si>
    <t>cood211</t>
  </si>
  <si>
    <t>cood212</t>
  </si>
  <si>
    <t>cood213</t>
  </si>
  <si>
    <t>cood214</t>
  </si>
  <si>
    <t>cood215</t>
  </si>
  <si>
    <t>cood216</t>
  </si>
  <si>
    <t>cood217</t>
  </si>
  <si>
    <t>cood218</t>
  </si>
  <si>
    <t>cood219</t>
  </si>
  <si>
    <t>cood221</t>
  </si>
  <si>
    <t>cood222</t>
  </si>
  <si>
    <t>cood223</t>
  </si>
  <si>
    <t>cood224</t>
  </si>
  <si>
    <t>cood225</t>
  </si>
  <si>
    <t>cood226</t>
  </si>
  <si>
    <t>cood227</t>
  </si>
  <si>
    <t>cood228</t>
  </si>
  <si>
    <t>cood229</t>
  </si>
  <si>
    <t>cood230</t>
  </si>
  <si>
    <t>cood231</t>
  </si>
  <si>
    <t>cood232</t>
  </si>
  <si>
    <t>cood233</t>
  </si>
  <si>
    <t>cood234</t>
  </si>
  <si>
    <t>cood235</t>
  </si>
  <si>
    <t>cood236</t>
  </si>
  <si>
    <t>cood237</t>
  </si>
  <si>
    <t>cood238</t>
  </si>
  <si>
    <t>cood239</t>
  </si>
  <si>
    <t>cood241</t>
  </si>
  <si>
    <t>cood242</t>
  </si>
  <si>
    <t>cood243</t>
  </si>
  <si>
    <t>cood244</t>
  </si>
  <si>
    <t>cood245</t>
  </si>
  <si>
    <t>cood246</t>
  </si>
  <si>
    <t>cood247</t>
  </si>
  <si>
    <t>cood248</t>
  </si>
  <si>
    <t>cood249</t>
  </si>
  <si>
    <t>cood250</t>
  </si>
  <si>
    <t>cood251</t>
  </si>
  <si>
    <t>cood252</t>
  </si>
  <si>
    <t>cood253</t>
  </si>
  <si>
    <t>cood254</t>
  </si>
  <si>
    <t>cood255</t>
  </si>
  <si>
    <t>cood256</t>
  </si>
  <si>
    <t>cood257</t>
  </si>
  <si>
    <t>cood258</t>
  </si>
  <si>
    <t>cood259</t>
  </si>
  <si>
    <t>cood260</t>
  </si>
  <si>
    <t>cood261</t>
  </si>
  <si>
    <t>cood262</t>
  </si>
  <si>
    <t>cood263</t>
  </si>
  <si>
    <t>cood264</t>
  </si>
  <si>
    <t>cood265</t>
  </si>
  <si>
    <t>cood266</t>
  </si>
  <si>
    <t>cood267</t>
  </si>
  <si>
    <t>cood268</t>
  </si>
  <si>
    <t>cood269</t>
  </si>
  <si>
    <t>ciid1542</t>
  </si>
  <si>
    <t>cood18475</t>
  </si>
  <si>
    <t>code6545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</si>
</sst>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1" xfId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heck Cell" xfId="1" builtinId="23"/>
    <cellStyle name="Normal" xfId="0" builtinId="0"/>
  </cellStyles>
  <dxfs count="29">
    <dxf>
      <font>
        <color rgb="FFFF0000"/>
      </font>
    </dxf>
    <dxf>
      <font>
        <color rgb="FFFF0000"/>
      </font>
    </dxf>
    <dxf>
      <font>
        <color rgb="FFFF0000"/>
      </font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rgb="FF3F3F3F"/>
        </left>
        <right/>
        <top style="double">
          <color rgb="FF3F3F3F"/>
        </top>
        <bottom style="double">
          <color rgb="FF3F3F3F"/>
        </bottom>
      </border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border outline="0">
        <top style="double">
          <color rgb="FF3F3F3F"/>
        </top>
      </border>
    </dxf>
    <dxf>
      <border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/>
    </dxf>
    <dxf>
      <border outline="0">
        <bottom style="double">
          <color rgb="FF3F3F3F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rgb="FF3F3F3F"/>
        </left>
        <right style="double">
          <color rgb="FF3F3F3F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457200</xdr:colOff>
      <xdr:row>2</xdr:row>
      <xdr:rowOff>180975</xdr:rowOff>
    </xdr:from>
    <xdr:to>
      <xdr:col>16</xdr:col>
      <xdr:colOff>590550</xdr:colOff>
      <xdr:row>19</xdr:row>
      <xdr:rowOff>28575</xdr:rowOff>
    </xdr:to>
    <xdr:sp macro="" textlink="">
      <xdr:nvSpPr>
        <xdr:cNvPr id="2" name="شكل بيضاوي 1"/>
        <xdr:cNvSpPr/>
      </xdr:nvSpPr>
      <xdr:spPr>
        <a:xfrm>
          <a:off x="7315200" y="590550"/>
          <a:ext cx="4248150" cy="3305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2800" b="1">
              <a:solidFill>
                <a:srgbClr val="FF0000"/>
              </a:solidFill>
            </a:rPr>
            <a:t>المطلوب</a:t>
          </a:r>
          <a:r>
            <a:rPr lang="ar-SA" sz="2800" b="1" baseline="0">
              <a:solidFill>
                <a:srgbClr val="FF0000"/>
              </a:solidFill>
            </a:rPr>
            <a:t> :: تلوين الكود الموجود في العمود هذا اذا كان موجود في الشيت ب باللون الاحمر</a:t>
          </a:r>
          <a:endParaRPr lang="ar-SA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647703</xdr:colOff>
      <xdr:row>13</xdr:row>
      <xdr:rowOff>85724</xdr:rowOff>
    </xdr:from>
    <xdr:to>
      <xdr:col>10</xdr:col>
      <xdr:colOff>561976</xdr:colOff>
      <xdr:row>14</xdr:row>
      <xdr:rowOff>123823</xdr:rowOff>
    </xdr:to>
    <xdr:cxnSp macro="">
      <xdr:nvCxnSpPr>
        <xdr:cNvPr id="4" name="رابط بشكل مرفق 3"/>
        <xdr:cNvCxnSpPr/>
      </xdr:nvCxnSpPr>
      <xdr:spPr>
        <a:xfrm rot="10800000" flipV="1">
          <a:off x="2705103" y="2800349"/>
          <a:ext cx="4714873" cy="24764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</xdr:row>
      <xdr:rowOff>38100</xdr:rowOff>
    </xdr:from>
    <xdr:to>
      <xdr:col>3</xdr:col>
      <xdr:colOff>685800</xdr:colOff>
      <xdr:row>14</xdr:row>
      <xdr:rowOff>142875</xdr:rowOff>
    </xdr:to>
    <xdr:sp macro="" textlink="">
      <xdr:nvSpPr>
        <xdr:cNvPr id="5" name="مستطيل مستدير الزوايا 4"/>
        <xdr:cNvSpPr/>
      </xdr:nvSpPr>
      <xdr:spPr>
        <a:xfrm>
          <a:off x="2143125" y="238125"/>
          <a:ext cx="600075" cy="2828925"/>
        </a:xfrm>
        <a:prstGeom prst="roundRect">
          <a:avLst/>
        </a:prstGeom>
        <a:solidFill>
          <a:schemeClr val="accent1"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1:F15" totalsRowShown="0" headerRowDxfId="28" dataDxfId="26" headerRowBorderDxfId="27" tableBorderDxfId="25" totalsRowBorderDxfId="24">
  <autoFilter ref="A1:F15">
    <filterColumn colId="4"/>
  </autoFilter>
  <tableColumns count="6">
    <tableColumn id="1" name="#" dataDxfId="23"/>
    <tableColumn id="2" name="الصنف" dataDxfId="22"/>
    <tableColumn id="3" name="السعر" dataDxfId="21"/>
    <tableColumn id="4" name="الكود" dataDxfId="20"/>
    <tableColumn id="6" name="الكمية" dataDxfId="19"/>
    <tableColumn id="5" name="الاجمالي" dataDxfId="18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1:M22" totalsRowShown="0" headerRowDxfId="17" dataDxfId="16">
  <autoFilter ref="A1:M22"/>
  <tableColumns count="13">
    <tableColumn id="1" name="#" dataDxfId="15"/>
    <tableColumn id="2" name="كود1" dataDxfId="14"/>
    <tableColumn id="3" name="كود2" dataDxfId="13"/>
    <tableColumn id="4" name="كود3" dataDxfId="12"/>
    <tableColumn id="5" name="كود4" dataDxfId="11"/>
    <tableColumn id="6" name="كود5" dataDxfId="10"/>
    <tableColumn id="7" name="كود6" dataDxfId="9"/>
    <tableColumn id="8" name="كود7" dataDxfId="8"/>
    <tableColumn id="9" name="كود8" dataDxfId="7"/>
    <tableColumn id="10" name="كود9" dataDxfId="6"/>
    <tableColumn id="11" name="كود10" dataDxfId="5"/>
    <tableColumn id="12" name="كود11" dataDxfId="4"/>
    <tableColumn id="13" name="كود12" dataDxfId="3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2" sqref="A2:A15"/>
    </sheetView>
  </sheetViews>
  <sheetFormatPr defaultRowHeight="14.25"/>
  <cols>
    <col min="1" max="3" width="9" style="10"/>
    <col min="4" max="4" width="10.25" style="10" bestFit="1" customWidth="1"/>
    <col min="5" max="6" width="9" style="10"/>
  </cols>
  <sheetData>
    <row r="1" spans="1:6" ht="15.75" thickBot="1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3" t="s">
        <v>4</v>
      </c>
    </row>
    <row r="2" spans="1:6" ht="16.5" thickTop="1" thickBot="1">
      <c r="A2" s="4">
        <v>1</v>
      </c>
      <c r="B2" s="5"/>
      <c r="C2" s="5"/>
      <c r="D2" s="5" t="s">
        <v>93</v>
      </c>
      <c r="E2" s="6"/>
      <c r="F2" s="6"/>
    </row>
    <row r="3" spans="1:6" ht="16.5" thickTop="1" thickBot="1">
      <c r="A3" s="4">
        <v>2</v>
      </c>
      <c r="B3" s="7"/>
      <c r="C3" s="7"/>
      <c r="D3" s="7" t="s">
        <v>270</v>
      </c>
      <c r="E3" s="7"/>
      <c r="F3" s="6"/>
    </row>
    <row r="4" spans="1:6" ht="16.5" thickTop="1" thickBot="1">
      <c r="A4" s="4">
        <v>3</v>
      </c>
      <c r="B4" s="7"/>
      <c r="C4" s="7"/>
      <c r="D4" s="7" t="s">
        <v>85</v>
      </c>
      <c r="E4" s="7"/>
      <c r="F4" s="6"/>
    </row>
    <row r="5" spans="1:6" ht="16.5" thickTop="1" thickBot="1">
      <c r="A5" s="4">
        <v>4</v>
      </c>
      <c r="B5" s="7"/>
      <c r="C5" s="7"/>
      <c r="D5" s="7" t="s">
        <v>86</v>
      </c>
      <c r="E5" s="7"/>
      <c r="F5" s="6"/>
    </row>
    <row r="6" spans="1:6" ht="16.5" thickTop="1" thickBot="1">
      <c r="A6" s="4">
        <v>5</v>
      </c>
      <c r="B6" s="7"/>
      <c r="C6" s="7"/>
      <c r="D6" s="7" t="s">
        <v>87</v>
      </c>
      <c r="E6" s="7"/>
      <c r="F6" s="6"/>
    </row>
    <row r="7" spans="1:6" ht="16.5" thickTop="1" thickBot="1">
      <c r="A7" s="4">
        <v>6</v>
      </c>
      <c r="B7" s="7"/>
      <c r="C7" s="7"/>
      <c r="D7" s="7" t="s">
        <v>271</v>
      </c>
      <c r="E7" s="7"/>
      <c r="F7" s="6"/>
    </row>
    <row r="8" spans="1:6" ht="16.5" thickTop="1" thickBot="1">
      <c r="A8" s="4">
        <v>7</v>
      </c>
      <c r="B8" s="7"/>
      <c r="C8" s="7"/>
      <c r="D8" s="7" t="s">
        <v>272</v>
      </c>
      <c r="E8" s="7"/>
      <c r="F8" s="6"/>
    </row>
    <row r="9" spans="1:6" ht="16.5" thickTop="1" thickBot="1">
      <c r="A9" s="4">
        <v>8</v>
      </c>
      <c r="B9" s="7"/>
      <c r="C9" s="7"/>
      <c r="D9" s="7"/>
      <c r="E9" s="7"/>
      <c r="F9" s="6"/>
    </row>
    <row r="10" spans="1:6" ht="16.5" thickTop="1" thickBot="1">
      <c r="A10" s="4">
        <v>9</v>
      </c>
      <c r="B10" s="7"/>
      <c r="C10" s="7"/>
      <c r="D10" s="7"/>
      <c r="E10" s="7"/>
      <c r="F10" s="6"/>
    </row>
    <row r="11" spans="1:6" ht="16.5" thickTop="1" thickBot="1">
      <c r="A11" s="4">
        <v>10</v>
      </c>
      <c r="B11" s="7"/>
      <c r="C11" s="7"/>
      <c r="D11" s="7"/>
      <c r="E11" s="7"/>
      <c r="F11" s="6"/>
    </row>
    <row r="12" spans="1:6" ht="16.5" thickTop="1" thickBot="1">
      <c r="A12" s="4">
        <v>11</v>
      </c>
      <c r="B12" s="7"/>
      <c r="C12" s="7"/>
      <c r="D12" s="7"/>
      <c r="E12" s="7"/>
      <c r="F12" s="6"/>
    </row>
    <row r="13" spans="1:6" ht="16.5" thickTop="1" thickBot="1">
      <c r="A13" s="4">
        <v>12</v>
      </c>
      <c r="B13" s="7"/>
      <c r="C13" s="7"/>
      <c r="D13" s="7"/>
      <c r="E13" s="7"/>
      <c r="F13" s="6"/>
    </row>
    <row r="14" spans="1:6" ht="16.5" thickTop="1" thickBot="1">
      <c r="A14" s="4">
        <v>13</v>
      </c>
      <c r="B14" s="7"/>
      <c r="C14" s="7"/>
      <c r="D14" s="7"/>
      <c r="E14" s="7"/>
      <c r="F14" s="6"/>
    </row>
    <row r="15" spans="1:6" ht="16.5" thickTop="1" thickBot="1">
      <c r="A15" s="4">
        <v>14</v>
      </c>
      <c r="B15" s="8"/>
      <c r="C15" s="8"/>
      <c r="D15" s="8"/>
      <c r="E15" s="9"/>
      <c r="F15" s="9"/>
    </row>
    <row r="16" spans="1:6" ht="15" thickTop="1"/>
  </sheetData>
  <conditionalFormatting sqref="D2:D15">
    <cfRule type="expression" dxfId="1" priority="1">
      <formula>COUNTIF(Codes,D2) &gt;=1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D18" sqref="D18:D20"/>
    </sheetView>
  </sheetViews>
  <sheetFormatPr defaultRowHeight="14.25"/>
  <cols>
    <col min="1" max="1" width="7.25" customWidth="1"/>
  </cols>
  <sheetData>
    <row r="1" spans="1:13">
      <c r="A1" s="10" t="s">
        <v>0</v>
      </c>
      <c r="B1" s="10" t="s">
        <v>17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0" t="s">
        <v>15</v>
      </c>
      <c r="M1" s="10" t="s">
        <v>16</v>
      </c>
    </row>
    <row r="2" spans="1:13">
      <c r="A2" s="10">
        <v>1</v>
      </c>
      <c r="B2" s="10" t="s">
        <v>18</v>
      </c>
      <c r="C2" s="10" t="s">
        <v>39</v>
      </c>
      <c r="D2" s="10" t="s">
        <v>60</v>
      </c>
      <c r="E2" s="10" t="s">
        <v>89</v>
      </c>
      <c r="F2" s="10" t="s">
        <v>109</v>
      </c>
      <c r="G2" s="10" t="s">
        <v>129</v>
      </c>
      <c r="H2" s="10" t="s">
        <v>149</v>
      </c>
      <c r="I2" s="10" t="s">
        <v>169</v>
      </c>
      <c r="J2" s="10" t="s">
        <v>189</v>
      </c>
      <c r="K2" s="10" t="s">
        <v>209</v>
      </c>
      <c r="L2" s="10" t="s">
        <v>229</v>
      </c>
      <c r="M2" s="10" t="s">
        <v>249</v>
      </c>
    </row>
    <row r="3" spans="1:13">
      <c r="A3" s="10">
        <v>2</v>
      </c>
      <c r="B3" s="10" t="s">
        <v>19</v>
      </c>
      <c r="C3" s="10" t="s">
        <v>40</v>
      </c>
      <c r="D3" s="10" t="s">
        <v>70</v>
      </c>
      <c r="E3" s="10" t="s">
        <v>90</v>
      </c>
      <c r="F3" s="10" t="s">
        <v>110</v>
      </c>
      <c r="G3" s="10" t="s">
        <v>130</v>
      </c>
      <c r="H3" s="10" t="s">
        <v>150</v>
      </c>
      <c r="I3" s="10" t="s">
        <v>170</v>
      </c>
      <c r="J3" s="10" t="s">
        <v>190</v>
      </c>
      <c r="K3" s="10" t="s">
        <v>210</v>
      </c>
      <c r="L3" s="10" t="s">
        <v>230</v>
      </c>
      <c r="M3" s="10" t="s">
        <v>250</v>
      </c>
    </row>
    <row r="4" spans="1:13">
      <c r="A4" s="10">
        <v>3</v>
      </c>
      <c r="B4" s="10" t="s">
        <v>20</v>
      </c>
      <c r="C4" s="10" t="s">
        <v>41</v>
      </c>
      <c r="D4" s="10" t="s">
        <v>71</v>
      </c>
      <c r="E4" s="10" t="s">
        <v>91</v>
      </c>
      <c r="F4" s="10" t="s">
        <v>111</v>
      </c>
      <c r="G4" s="10" t="s">
        <v>131</v>
      </c>
      <c r="H4" s="10" t="s">
        <v>151</v>
      </c>
      <c r="I4" s="10" t="s">
        <v>171</v>
      </c>
      <c r="J4" s="10" t="s">
        <v>191</v>
      </c>
      <c r="K4" s="10" t="s">
        <v>211</v>
      </c>
      <c r="L4" s="10" t="s">
        <v>231</v>
      </c>
      <c r="M4" s="10" t="s">
        <v>251</v>
      </c>
    </row>
    <row r="5" spans="1:13">
      <c r="A5" s="10">
        <v>4</v>
      </c>
      <c r="B5" s="10" t="s">
        <v>21</v>
      </c>
      <c r="C5" s="10" t="s">
        <v>42</v>
      </c>
      <c r="D5" s="10" t="s">
        <v>72</v>
      </c>
      <c r="E5" s="10" t="s">
        <v>92</v>
      </c>
      <c r="F5" s="10" t="s">
        <v>112</v>
      </c>
      <c r="G5" s="10" t="s">
        <v>132</v>
      </c>
      <c r="H5" s="10" t="s">
        <v>152</v>
      </c>
      <c r="I5" s="10" t="s">
        <v>172</v>
      </c>
      <c r="J5" s="10" t="s">
        <v>192</v>
      </c>
      <c r="K5" s="10" t="s">
        <v>212</v>
      </c>
      <c r="L5" s="10" t="s">
        <v>232</v>
      </c>
      <c r="M5" s="10" t="s">
        <v>252</v>
      </c>
    </row>
    <row r="6" spans="1:13">
      <c r="A6" s="10">
        <v>5</v>
      </c>
      <c r="B6" s="10" t="s">
        <v>22</v>
      </c>
      <c r="C6" s="10" t="s">
        <v>43</v>
      </c>
      <c r="D6" s="10" t="s">
        <v>73</v>
      </c>
      <c r="E6" s="10" t="s">
        <v>93</v>
      </c>
      <c r="F6" s="10" t="s">
        <v>113</v>
      </c>
      <c r="G6" s="10" t="s">
        <v>133</v>
      </c>
      <c r="H6" s="10" t="s">
        <v>153</v>
      </c>
      <c r="I6" s="10" t="s">
        <v>173</v>
      </c>
      <c r="J6" s="10" t="s">
        <v>193</v>
      </c>
      <c r="K6" s="10" t="s">
        <v>213</v>
      </c>
      <c r="L6" s="10" t="s">
        <v>233</v>
      </c>
      <c r="M6" s="10" t="s">
        <v>253</v>
      </c>
    </row>
    <row r="7" spans="1:13">
      <c r="A7" s="10">
        <v>6</v>
      </c>
      <c r="B7" s="10" t="s">
        <v>23</v>
      </c>
      <c r="C7" s="10" t="s">
        <v>44</v>
      </c>
      <c r="D7" s="10" t="s">
        <v>74</v>
      </c>
      <c r="E7" s="10" t="s">
        <v>94</v>
      </c>
      <c r="F7" s="10" t="s">
        <v>114</v>
      </c>
      <c r="G7" s="10" t="s">
        <v>134</v>
      </c>
      <c r="H7" s="10" t="s">
        <v>154</v>
      </c>
      <c r="I7" s="10" t="s">
        <v>174</v>
      </c>
      <c r="J7" s="10" t="s">
        <v>194</v>
      </c>
      <c r="K7" s="10" t="s">
        <v>214</v>
      </c>
      <c r="L7" s="10" t="s">
        <v>234</v>
      </c>
      <c r="M7" s="10" t="s">
        <v>254</v>
      </c>
    </row>
    <row r="8" spans="1:13">
      <c r="A8" s="10">
        <v>7</v>
      </c>
      <c r="B8" s="10" t="s">
        <v>24</v>
      </c>
      <c r="C8" s="10" t="s">
        <v>45</v>
      </c>
      <c r="D8" s="10" t="s">
        <v>75</v>
      </c>
      <c r="E8" s="10" t="s">
        <v>95</v>
      </c>
      <c r="F8" s="10" t="s">
        <v>115</v>
      </c>
      <c r="G8" s="10" t="s">
        <v>135</v>
      </c>
      <c r="H8" s="10" t="s">
        <v>155</v>
      </c>
      <c r="I8" s="10" t="s">
        <v>175</v>
      </c>
      <c r="J8" s="10" t="s">
        <v>195</v>
      </c>
      <c r="K8" s="10" t="s">
        <v>215</v>
      </c>
      <c r="L8" s="10" t="s">
        <v>235</v>
      </c>
      <c r="M8" s="10" t="s">
        <v>255</v>
      </c>
    </row>
    <row r="9" spans="1:13">
      <c r="A9" s="10">
        <v>8</v>
      </c>
      <c r="B9" s="10" t="s">
        <v>25</v>
      </c>
      <c r="C9" s="10" t="s">
        <v>46</v>
      </c>
      <c r="D9" s="10" t="s">
        <v>76</v>
      </c>
      <c r="E9" s="10" t="s">
        <v>96</v>
      </c>
      <c r="F9" s="10" t="s">
        <v>116</v>
      </c>
      <c r="G9" s="10" t="s">
        <v>136</v>
      </c>
      <c r="H9" s="10" t="s">
        <v>156</v>
      </c>
      <c r="I9" s="10" t="s">
        <v>176</v>
      </c>
      <c r="J9" s="10" t="s">
        <v>196</v>
      </c>
      <c r="K9" s="10" t="s">
        <v>216</v>
      </c>
      <c r="L9" s="10" t="s">
        <v>236</v>
      </c>
      <c r="M9" s="10" t="s">
        <v>256</v>
      </c>
    </row>
    <row r="10" spans="1:13">
      <c r="A10" s="10">
        <v>9</v>
      </c>
      <c r="B10" s="10" t="s">
        <v>26</v>
      </c>
      <c r="C10" s="10" t="s">
        <v>47</v>
      </c>
      <c r="D10" s="10" t="s">
        <v>77</v>
      </c>
      <c r="E10" s="10" t="s">
        <v>97</v>
      </c>
      <c r="F10" s="10" t="s">
        <v>117</v>
      </c>
      <c r="G10" s="10" t="s">
        <v>137</v>
      </c>
      <c r="H10" s="10" t="s">
        <v>157</v>
      </c>
      <c r="I10" s="10" t="s">
        <v>177</v>
      </c>
      <c r="J10" s="10" t="s">
        <v>197</v>
      </c>
      <c r="K10" s="10" t="s">
        <v>217</v>
      </c>
      <c r="L10" s="10" t="s">
        <v>237</v>
      </c>
      <c r="M10" s="10" t="s">
        <v>257</v>
      </c>
    </row>
    <row r="11" spans="1:13">
      <c r="A11" s="10">
        <v>10</v>
      </c>
      <c r="B11" s="10" t="s">
        <v>27</v>
      </c>
      <c r="C11" s="10" t="s">
        <v>48</v>
      </c>
      <c r="D11" s="10" t="s">
        <v>78</v>
      </c>
      <c r="E11" s="10" t="s">
        <v>98</v>
      </c>
      <c r="F11" s="10" t="s">
        <v>118</v>
      </c>
      <c r="G11" s="10" t="s">
        <v>138</v>
      </c>
      <c r="H11" s="10" t="s">
        <v>158</v>
      </c>
      <c r="I11" s="10" t="s">
        <v>178</v>
      </c>
      <c r="J11" s="10" t="s">
        <v>198</v>
      </c>
      <c r="K11" s="10" t="s">
        <v>218</v>
      </c>
      <c r="L11" s="10" t="s">
        <v>238</v>
      </c>
      <c r="M11" s="10" t="s">
        <v>258</v>
      </c>
    </row>
    <row r="12" spans="1:13">
      <c r="A12" s="10">
        <v>11</v>
      </c>
      <c r="B12" s="10" t="s">
        <v>28</v>
      </c>
      <c r="C12" s="10" t="s">
        <v>49</v>
      </c>
      <c r="D12" s="10" t="s">
        <v>79</v>
      </c>
      <c r="E12" s="10" t="s">
        <v>99</v>
      </c>
      <c r="F12" s="10" t="s">
        <v>119</v>
      </c>
      <c r="G12" s="10" t="s">
        <v>139</v>
      </c>
      <c r="H12" s="10" t="s">
        <v>159</v>
      </c>
      <c r="I12" s="10" t="s">
        <v>179</v>
      </c>
      <c r="J12" s="10" t="s">
        <v>199</v>
      </c>
      <c r="K12" s="10" t="s">
        <v>219</v>
      </c>
      <c r="L12" s="10" t="s">
        <v>239</v>
      </c>
      <c r="M12" s="10" t="s">
        <v>259</v>
      </c>
    </row>
    <row r="13" spans="1:13">
      <c r="A13" s="10">
        <v>12</v>
      </c>
      <c r="B13" s="10" t="s">
        <v>29</v>
      </c>
      <c r="C13" s="10" t="s">
        <v>50</v>
      </c>
      <c r="D13" s="10" t="s">
        <v>80</v>
      </c>
      <c r="E13" s="10" t="s">
        <v>100</v>
      </c>
      <c r="F13" s="10" t="s">
        <v>120</v>
      </c>
      <c r="G13" s="10" t="s">
        <v>140</v>
      </c>
      <c r="H13" s="10" t="s">
        <v>160</v>
      </c>
      <c r="I13" s="10" t="s">
        <v>180</v>
      </c>
      <c r="J13" s="10" t="s">
        <v>200</v>
      </c>
      <c r="K13" s="10" t="s">
        <v>220</v>
      </c>
      <c r="L13" s="10" t="s">
        <v>240</v>
      </c>
      <c r="M13" s="10" t="s">
        <v>260</v>
      </c>
    </row>
    <row r="14" spans="1:13">
      <c r="A14" s="10">
        <v>13</v>
      </c>
      <c r="B14" s="10" t="s">
        <v>30</v>
      </c>
      <c r="C14" s="10" t="s">
        <v>51</v>
      </c>
      <c r="D14" s="10" t="s">
        <v>81</v>
      </c>
      <c r="E14" s="10" t="s">
        <v>101</v>
      </c>
      <c r="F14" s="10" t="s">
        <v>121</v>
      </c>
      <c r="G14" s="10" t="s">
        <v>141</v>
      </c>
      <c r="H14" s="10" t="s">
        <v>161</v>
      </c>
      <c r="I14" s="10" t="s">
        <v>181</v>
      </c>
      <c r="J14" s="10" t="s">
        <v>201</v>
      </c>
      <c r="K14" s="10" t="s">
        <v>221</v>
      </c>
      <c r="L14" s="10" t="s">
        <v>69</v>
      </c>
      <c r="M14" s="10" t="s">
        <v>261</v>
      </c>
    </row>
    <row r="15" spans="1:13">
      <c r="A15" s="10">
        <v>14</v>
      </c>
      <c r="B15" s="10" t="s">
        <v>31</v>
      </c>
      <c r="C15" s="10" t="s">
        <v>52</v>
      </c>
      <c r="D15" s="10" t="s">
        <v>82</v>
      </c>
      <c r="E15" s="10" t="s">
        <v>102</v>
      </c>
      <c r="F15" s="10" t="s">
        <v>122</v>
      </c>
      <c r="G15" s="10" t="s">
        <v>142</v>
      </c>
      <c r="H15" s="10" t="s">
        <v>162</v>
      </c>
      <c r="I15" s="10" t="s">
        <v>182</v>
      </c>
      <c r="J15" s="10" t="s">
        <v>202</v>
      </c>
      <c r="K15" s="10" t="s">
        <v>68</v>
      </c>
      <c r="L15" s="10" t="s">
        <v>241</v>
      </c>
      <c r="M15" s="10" t="s">
        <v>262</v>
      </c>
    </row>
    <row r="16" spans="1:13">
      <c r="A16" s="10">
        <v>15</v>
      </c>
      <c r="B16" s="10" t="s">
        <v>32</v>
      </c>
      <c r="C16" s="10" t="s">
        <v>53</v>
      </c>
      <c r="D16" s="10" t="s">
        <v>83</v>
      </c>
      <c r="E16" s="10" t="s">
        <v>103</v>
      </c>
      <c r="F16" s="10" t="s">
        <v>123</v>
      </c>
      <c r="G16" s="10" t="s">
        <v>143</v>
      </c>
      <c r="H16" s="10" t="s">
        <v>163</v>
      </c>
      <c r="I16" s="10" t="s">
        <v>183</v>
      </c>
      <c r="J16" s="10" t="s">
        <v>67</v>
      </c>
      <c r="K16" s="10" t="s">
        <v>222</v>
      </c>
      <c r="L16" s="10" t="s">
        <v>242</v>
      </c>
      <c r="M16" s="10" t="s">
        <v>263</v>
      </c>
    </row>
    <row r="17" spans="1:13">
      <c r="A17" s="10">
        <v>16</v>
      </c>
      <c r="B17" s="10" t="s">
        <v>33</v>
      </c>
      <c r="C17" s="10" t="s">
        <v>54</v>
      </c>
      <c r="D17" s="10" t="s">
        <v>84</v>
      </c>
      <c r="E17" s="10" t="s">
        <v>104</v>
      </c>
      <c r="F17" s="10" t="s">
        <v>124</v>
      </c>
      <c r="G17" s="10" t="s">
        <v>144</v>
      </c>
      <c r="H17" s="10" t="s">
        <v>164</v>
      </c>
      <c r="I17" s="10" t="s">
        <v>66</v>
      </c>
      <c r="J17" s="10" t="s">
        <v>203</v>
      </c>
      <c r="K17" s="10" t="s">
        <v>223</v>
      </c>
      <c r="L17" s="10" t="s">
        <v>243</v>
      </c>
      <c r="M17" s="10" t="s">
        <v>264</v>
      </c>
    </row>
    <row r="18" spans="1:13">
      <c r="A18" s="10">
        <v>17</v>
      </c>
      <c r="B18" s="10" t="s">
        <v>34</v>
      </c>
      <c r="C18" s="10" t="s">
        <v>55</v>
      </c>
      <c r="D18" s="10" t="s">
        <v>85</v>
      </c>
      <c r="E18" s="10" t="s">
        <v>105</v>
      </c>
      <c r="F18" s="10" t="s">
        <v>125</v>
      </c>
      <c r="G18" s="10" t="s">
        <v>145</v>
      </c>
      <c r="H18" s="10" t="s">
        <v>65</v>
      </c>
      <c r="I18" s="10" t="s">
        <v>184</v>
      </c>
      <c r="J18" s="10" t="s">
        <v>204</v>
      </c>
      <c r="K18" s="10" t="s">
        <v>224</v>
      </c>
      <c r="L18" s="10" t="s">
        <v>244</v>
      </c>
      <c r="M18" s="10" t="s">
        <v>265</v>
      </c>
    </row>
    <row r="19" spans="1:13">
      <c r="A19" s="10">
        <v>18</v>
      </c>
      <c r="B19" s="10" t="s">
        <v>35</v>
      </c>
      <c r="C19" s="10" t="s">
        <v>56</v>
      </c>
      <c r="D19" s="10" t="s">
        <v>86</v>
      </c>
      <c r="E19" s="10" t="s">
        <v>106</v>
      </c>
      <c r="F19" s="10" t="s">
        <v>126</v>
      </c>
      <c r="G19" s="10" t="s">
        <v>64</v>
      </c>
      <c r="H19" s="10" t="s">
        <v>165</v>
      </c>
      <c r="I19" s="10" t="s">
        <v>185</v>
      </c>
      <c r="J19" s="10" t="s">
        <v>205</v>
      </c>
      <c r="K19" s="10" t="s">
        <v>225</v>
      </c>
      <c r="L19" s="10" t="s">
        <v>245</v>
      </c>
      <c r="M19" s="10" t="s">
        <v>266</v>
      </c>
    </row>
    <row r="20" spans="1:13">
      <c r="A20" s="10">
        <v>19</v>
      </c>
      <c r="B20" s="10" t="s">
        <v>36</v>
      </c>
      <c r="C20" s="10" t="s">
        <v>57</v>
      </c>
      <c r="D20" s="10" t="s">
        <v>87</v>
      </c>
      <c r="E20" s="10" t="s">
        <v>107</v>
      </c>
      <c r="F20" s="10" t="s">
        <v>63</v>
      </c>
      <c r="G20" s="10" t="s">
        <v>146</v>
      </c>
      <c r="H20" s="10" t="s">
        <v>166</v>
      </c>
      <c r="I20" s="10" t="s">
        <v>186</v>
      </c>
      <c r="J20" s="10" t="s">
        <v>206</v>
      </c>
      <c r="K20" s="10" t="s">
        <v>226</v>
      </c>
      <c r="L20" s="10" t="s">
        <v>246</v>
      </c>
      <c r="M20" s="10" t="s">
        <v>267</v>
      </c>
    </row>
    <row r="21" spans="1:13">
      <c r="A21" s="10">
        <v>20</v>
      </c>
      <c r="B21" s="10" t="s">
        <v>37</v>
      </c>
      <c r="C21" s="10" t="s">
        <v>58</v>
      </c>
      <c r="D21" s="10" t="s">
        <v>88</v>
      </c>
      <c r="E21" s="10" t="s">
        <v>62</v>
      </c>
      <c r="F21" s="10" t="s">
        <v>127</v>
      </c>
      <c r="G21" s="10" t="s">
        <v>147</v>
      </c>
      <c r="H21" s="10" t="s">
        <v>167</v>
      </c>
      <c r="I21" s="10" t="s">
        <v>187</v>
      </c>
      <c r="J21" s="10" t="s">
        <v>207</v>
      </c>
      <c r="K21" s="10" t="s">
        <v>227</v>
      </c>
      <c r="L21" s="10" t="s">
        <v>247</v>
      </c>
      <c r="M21" s="10" t="s">
        <v>268</v>
      </c>
    </row>
    <row r="22" spans="1:13">
      <c r="A22" s="10">
        <v>21</v>
      </c>
      <c r="B22" s="10" t="s">
        <v>38</v>
      </c>
      <c r="C22" s="10" t="s">
        <v>59</v>
      </c>
      <c r="D22" s="10" t="s">
        <v>61</v>
      </c>
      <c r="E22" s="10" t="s">
        <v>108</v>
      </c>
      <c r="F22" s="10" t="s">
        <v>128</v>
      </c>
      <c r="G22" s="10" t="s">
        <v>148</v>
      </c>
      <c r="H22" s="10" t="s">
        <v>168</v>
      </c>
      <c r="I22" s="10" t="s">
        <v>188</v>
      </c>
      <c r="J22" s="10" t="s">
        <v>208</v>
      </c>
      <c r="K22" s="10" t="s">
        <v>228</v>
      </c>
      <c r="L22" s="10" t="s">
        <v>248</v>
      </c>
      <c r="M22" s="10" t="s">
        <v>269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b</vt:lpstr>
      <vt:lpstr>Codes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2014-12-31T20:37:37Z</dcterms:modified>
</cp:coreProperties>
</file>